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Nikola.Minarikova\Voucher pro začínající podnikatele\2022\"/>
    </mc:Choice>
  </mc:AlternateContent>
  <bookViews>
    <workbookView xWindow="-120" yWindow="-120" windowWidth="29040" windowHeight="15840"/>
  </bookViews>
  <sheets>
    <sheet name="Podnikatelské derby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2" l="1"/>
</calcChain>
</file>

<file path=xl/sharedStrings.xml><?xml version="1.0" encoding="utf-8"?>
<sst xmlns="http://schemas.openxmlformats.org/spreadsheetml/2006/main" count="57" uniqueCount="50">
  <si>
    <t>Monetizace</t>
  </si>
  <si>
    <t>Body</t>
  </si>
  <si>
    <t>2. ZÁKAZNÍK</t>
  </si>
  <si>
    <t>Relevantní popis zákazníků a cílových skupin</t>
  </si>
  <si>
    <t>3. PROBLÉM K ŘEŠENÍ</t>
  </si>
  <si>
    <t>5. KONKURENCE</t>
  </si>
  <si>
    <t>Přesvědčivé povědomí o konkurenci a konkurenčních řešeních</t>
  </si>
  <si>
    <t>Relevantní způsob oslovení zákazníků</t>
  </si>
  <si>
    <t>Hodnocené oblasti</t>
  </si>
  <si>
    <t>Přesvědčivý popis problémů, které řeší</t>
  </si>
  <si>
    <t>FINANČNÍ PLÁN</t>
  </si>
  <si>
    <t>Realistický vývoj podnikání</t>
  </si>
  <si>
    <t>INDIKATIVNÍ ROZPOČET</t>
  </si>
  <si>
    <t xml:space="preserve">Relevantní popis nákladů </t>
  </si>
  <si>
    <t>Obsah a forma Business canvasu (stručnost, výstižnost)</t>
  </si>
  <si>
    <t>HODNOCENÍ CELKEM</t>
  </si>
  <si>
    <t>1. MOTIVACE</t>
  </si>
  <si>
    <t>OBSAH A FORMA</t>
  </si>
  <si>
    <t>BONUS</t>
  </si>
  <si>
    <t>ZÁKLADNÍ INFORMACE</t>
  </si>
  <si>
    <t>B-CANVAS</t>
  </si>
  <si>
    <t>6. UNIKÁTNOST</t>
  </si>
  <si>
    <t>Kvalifikace podnikatele, event. složení týmu</t>
  </si>
  <si>
    <t>4. FÁZE</t>
  </si>
  <si>
    <t>Pokročilost</t>
  </si>
  <si>
    <t>Unikátnost</t>
  </si>
  <si>
    <t>Důvěryhodná a přesvědčivá motivace</t>
  </si>
  <si>
    <t>Klíčové aktivity, které budou financovány z Voucheru pro Začínající Firmy</t>
  </si>
  <si>
    <t>Divoká karta hodnotitele (např. společenský dopad projektu)</t>
  </si>
  <si>
    <t>1: jeden člověk bez potřebné kvalifikace;                                                                                                                                                  3: jeden zcela kvalifikovaný člověk;                                                                                                                                                 5: kvalifikovanost a kompetentnost daná složením týmu</t>
  </si>
  <si>
    <t>1: nemá důvěryhodnouu motivaci;                                                                                                                                                         3: motivace je důvěryhodná, ale týká se jen jeho/jich samotných;                                                                                                                                            5: motivace je srozumitelná a zahrnuje i širší okolí (např. zákazníky, komunitu, společnost, životní prostředí apod.).</t>
  </si>
  <si>
    <t>1: nejsou schopni definovat a popsat cílovku nebo její popis je vágní;                                                                                                                                                                 3: mají definovanou cílovku, ale neznají svůj trh (např. velikost trhu apod.);                                                                                                                                                 5: mají jasně definovanou cílovku a znají svůj trh.</t>
  </si>
  <si>
    <t>1: neřeší žádný problém;                                                                                                                                                                      3: problém pravděpodobně existuje, ale nejsou schopni ho zatím vidět/pojmenovat, nebo ho mají definovaný špatně;                                                                                                5: mají jasně pojmenovaný reálný problém.</t>
  </si>
  <si>
    <t>1: je ve fázi myšlenky (tzn. uvažuji, že začnu…);                                                                                                                                  3: je ve fázi myšlenky a prvních kroků vedoucích k realizaci (tzn. finalizace prototypu, zajištěné prostory pro prodej či výrobu, vYhledaní dodavatelé, oslovení zákazníci, apod.);                                                                                                                                                                                    5: již realizovaná výroba/prodej/služby s prvními zákazníky.</t>
  </si>
  <si>
    <t xml:space="preserve">1: už to řeší spousta jiných firem v ČR/konkrétním městě, apod., tzn. vstupují na již existující trh;                                                                                                                                3: nabízí sice běžné řešení, které má ale ve srovnání s konkurencí unikátní výhody (pozn. "budeme mít individuální přístup" jako odpověď neplatí);                                                                                                                                              5: jsou první, kdo v daném, i když běžném, oboru přichází s něčím zcela novým. </t>
  </si>
  <si>
    <t>1: "nemají konkurenci";                                                                                                                                                                                 3: uvádějí jen svou přímou konkurenci;                                                                                                                                                           5: mají dobrý přehled o své přímé i nepřímé konkurenci.</t>
  </si>
  <si>
    <t>1: neexistuje žádná představa o tom, jak zákazníky oslovit                                                                                                                                             3: existuje představa o způsobu oslovení zákazníků, ale je diskutabilní                                                                                                                                                          5: existuje realistická představa o způsobu oslovení zákazníků</t>
  </si>
  <si>
    <t>1: nejsou schopni přesvědčivě vysvětlit, na čem budou vydělávat, nebo to nebude fungovat;                                                                                                                                                   3: oni to neví, ale my to v tom vidíme;                                                                                                                                                 5: mají jasný revenue model, ověřený se zákazníky.</t>
  </si>
  <si>
    <t>1: aktivity jsu popsány nedostatečně a chybí termíny;                                                                                                                                                                        3: aktivity jsou vyjmenovány, ale chybí termíny;                                                                                                                                                                    5: všechny aktivity jsou jasně popsány a termínovány.</t>
  </si>
  <si>
    <t>1: finanční plán obsahuje chyby a neposkytuje jasný finanční obraz projektu;                                                                                                                                                                                        3: finanční plánposkytuje pouze základní obraz finanční stránky projektu a není úplný ;                                                                                                                                                 5: finanční plán je zpracován bez chyb a je realistický.</t>
  </si>
  <si>
    <t>1: popis položek je obecný a nedůvěryhodný;                                                                                                                                                                                                                                    3: popis položek je jasný, ale mohou být nesprávně zatříděny.;                                                                                                                                                                                                                                                             5: indikativní rozpočet je zpracován správně, popis položek je jasný a jsou správně zatříděny.</t>
  </si>
  <si>
    <t>1: Business canvas je nesrozumitelný, obsahuje věcné chyby a není dodržen formát a obsah kapitol;                                                                                                                                                                                   3: business canvas obsahuje požadované údaje, ale je obtížně pochopitelný;                                                                                                                                                                     5: business canvas je napsán, jasně, stručně, výstižně a srozumitelně..</t>
  </si>
  <si>
    <t>7. DISTRIBUČNÍ A MARKETINGOVÉ KANÁLY</t>
  </si>
  <si>
    <t>8. REVENUE MODEL</t>
  </si>
  <si>
    <t>9. KLÍČOVÉ AKTIVITY</t>
  </si>
  <si>
    <t xml:space="preserve"> PODNIKATELSKÉ DERBY OBECNĚ</t>
  </si>
  <si>
    <t>Body 13 - 65</t>
  </si>
  <si>
    <t xml:space="preserve">Hodnotící kritéria </t>
  </si>
  <si>
    <t>Příloha č. 5 Dotačního programu Voucher pro začínající podnikatele v Karviné II.</t>
  </si>
  <si>
    <t>Voucher pro začínající podnikatele v Karviné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</si>
</sst>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20" fontId="0" fillId="0" borderId="6" xfId="0" applyNumberForma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center" vertical="center" wrapText="1"/>
    </xf>
    <xf numFmtId="1" fontId="3" fillId="0" borderId="6" xfId="0" applyNumberFormat="1" applyFont="1" applyBorder="1" applyAlignment="1">
      <alignment wrapText="1"/>
    </xf>
    <xf numFmtId="0" fontId="0" fillId="0" borderId="0" xfId="0" applyAlignment="1">
      <alignment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topLeftCell="A4" workbookViewId="0">
      <selection activeCell="B5" sqref="B5"/>
    </sheetView>
  </sheetViews>
  <sheetFormatPr defaultRowHeight="15" x14ac:dyDescent="0.25"/>
  <cols>
    <col min="1" max="1" width="9.140625" style="10"/>
    <col min="2" max="3" width="22.140625" style="10" customWidth="1"/>
    <col min="4" max="9" width="9.140625" style="10"/>
    <col min="10" max="10" width="11.28515625" style="10" customWidth="1"/>
    <col min="11" max="11" width="9.140625" style="11"/>
    <col min="12" max="12" width="52.5703125" style="10" customWidth="1"/>
    <col min="13" max="16384" width="9.140625" style="10"/>
  </cols>
  <sheetData>
    <row r="1" spans="2:12" ht="15.75" customHeight="1" thickBot="1" x14ac:dyDescent="0.3">
      <c r="B1" s="29" t="s">
        <v>48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s="14" customFormat="1" ht="45" customHeight="1" thickBot="1" x14ac:dyDescent="0.3">
      <c r="B2" s="27" t="s">
        <v>49</v>
      </c>
      <c r="C2" s="28"/>
      <c r="D2" s="27" t="s">
        <v>8</v>
      </c>
      <c r="E2" s="37"/>
      <c r="F2" s="37"/>
      <c r="G2" s="37"/>
      <c r="H2" s="37"/>
      <c r="I2" s="37"/>
      <c r="J2" s="38"/>
      <c r="K2" s="15" t="s">
        <v>1</v>
      </c>
      <c r="L2" s="16" t="s">
        <v>47</v>
      </c>
    </row>
    <row r="3" spans="2:12" ht="15.75" thickBo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2" ht="45.75" thickBot="1" x14ac:dyDescent="0.3">
      <c r="B4" s="8" t="s">
        <v>19</v>
      </c>
      <c r="C4" s="8"/>
      <c r="D4" s="23" t="s">
        <v>22</v>
      </c>
      <c r="E4" s="23"/>
      <c r="F4" s="23"/>
      <c r="G4" s="23"/>
      <c r="H4" s="23"/>
      <c r="I4" s="23"/>
      <c r="J4" s="23"/>
      <c r="K4"/>
      <c r="L4" s="2" t="s">
        <v>29</v>
      </c>
    </row>
    <row r="5" spans="2:12" ht="81" customHeight="1" thickBot="1" x14ac:dyDescent="0.3">
      <c r="B5" s="4" t="s">
        <v>20</v>
      </c>
      <c r="C5" s="17" t="s">
        <v>16</v>
      </c>
      <c r="D5" s="24" t="s">
        <v>26</v>
      </c>
      <c r="E5" s="25"/>
      <c r="F5" s="25"/>
      <c r="G5" s="25"/>
      <c r="H5" s="25"/>
      <c r="I5" s="25"/>
      <c r="J5" s="25"/>
      <c r="K5" s="20"/>
      <c r="L5" s="1" t="s">
        <v>30</v>
      </c>
    </row>
    <row r="6" spans="2:12" ht="76.5" customHeight="1" thickBot="1" x14ac:dyDescent="0.3">
      <c r="B6" s="4" t="s">
        <v>20</v>
      </c>
      <c r="C6" s="4" t="s">
        <v>2</v>
      </c>
      <c r="D6" s="26" t="s">
        <v>3</v>
      </c>
      <c r="E6" s="26"/>
      <c r="F6" s="26"/>
      <c r="G6" s="26"/>
      <c r="H6" s="26"/>
      <c r="I6" s="26"/>
      <c r="J6" s="26"/>
      <c r="K6"/>
      <c r="L6" s="2" t="s">
        <v>31</v>
      </c>
    </row>
    <row r="7" spans="2:12" ht="63" customHeight="1" thickBot="1" x14ac:dyDescent="0.3">
      <c r="B7" s="4" t="s">
        <v>20</v>
      </c>
      <c r="C7" s="4" t="s">
        <v>4</v>
      </c>
      <c r="D7" s="26" t="s">
        <v>9</v>
      </c>
      <c r="E7" s="26"/>
      <c r="F7" s="26"/>
      <c r="G7" s="26"/>
      <c r="H7" s="26"/>
      <c r="I7" s="26"/>
      <c r="J7" s="26"/>
      <c r="K7" s="20"/>
      <c r="L7" s="3" t="s">
        <v>32</v>
      </c>
    </row>
    <row r="8" spans="2:12" ht="78" customHeight="1" thickBot="1" x14ac:dyDescent="0.3">
      <c r="B8" s="35" t="s">
        <v>20</v>
      </c>
      <c r="C8" s="19" t="s">
        <v>23</v>
      </c>
      <c r="D8" s="23" t="s">
        <v>24</v>
      </c>
      <c r="E8" s="23"/>
      <c r="F8" s="23"/>
      <c r="G8" s="23"/>
      <c r="H8" s="23"/>
      <c r="I8" s="23"/>
      <c r="J8" s="23"/>
      <c r="K8"/>
      <c r="L8" s="1" t="s">
        <v>33</v>
      </c>
    </row>
    <row r="9" spans="2:12" ht="108" customHeight="1" thickBot="1" x14ac:dyDescent="0.3">
      <c r="B9" s="36"/>
      <c r="C9" s="5" t="s">
        <v>21</v>
      </c>
      <c r="D9" s="23" t="s">
        <v>25</v>
      </c>
      <c r="E9" s="23"/>
      <c r="F9" s="23"/>
      <c r="G9" s="23"/>
      <c r="H9" s="23"/>
      <c r="I9" s="23"/>
      <c r="J9" s="23"/>
      <c r="K9" s="20"/>
      <c r="L9" s="2" t="s">
        <v>34</v>
      </c>
    </row>
    <row r="10" spans="2:12" ht="45.75" thickBot="1" x14ac:dyDescent="0.3">
      <c r="B10" s="7" t="s">
        <v>20</v>
      </c>
      <c r="C10" s="7" t="s">
        <v>5</v>
      </c>
      <c r="D10" s="26" t="s">
        <v>6</v>
      </c>
      <c r="E10" s="26"/>
      <c r="F10" s="26"/>
      <c r="G10" s="26"/>
      <c r="H10" s="26"/>
      <c r="I10" s="26"/>
      <c r="J10" s="26"/>
      <c r="K10"/>
      <c r="L10" s="1" t="s">
        <v>35</v>
      </c>
    </row>
    <row r="11" spans="2:12" ht="76.5" customHeight="1" thickBot="1" x14ac:dyDescent="0.3">
      <c r="B11" s="7" t="s">
        <v>20</v>
      </c>
      <c r="C11" s="7" t="s">
        <v>42</v>
      </c>
      <c r="D11" s="26" t="s">
        <v>7</v>
      </c>
      <c r="E11" s="26"/>
      <c r="F11" s="26"/>
      <c r="G11" s="26"/>
      <c r="H11" s="26"/>
      <c r="I11" s="26"/>
      <c r="J11" s="26"/>
      <c r="K11"/>
      <c r="L11" s="2" t="s">
        <v>36</v>
      </c>
    </row>
    <row r="12" spans="2:12" ht="60.75" thickBot="1" x14ac:dyDescent="0.3">
      <c r="B12" s="6" t="s">
        <v>20</v>
      </c>
      <c r="C12" s="6" t="s">
        <v>43</v>
      </c>
      <c r="D12" s="32" t="s">
        <v>0</v>
      </c>
      <c r="E12" s="32"/>
      <c r="F12" s="32"/>
      <c r="G12" s="32"/>
      <c r="H12" s="32"/>
      <c r="I12" s="32"/>
      <c r="J12" s="32"/>
      <c r="K12"/>
      <c r="L12" s="9" t="s">
        <v>37</v>
      </c>
    </row>
    <row r="13" spans="2:12" ht="45.75" thickBot="1" x14ac:dyDescent="0.3">
      <c r="B13" s="7" t="s">
        <v>20</v>
      </c>
      <c r="C13" s="7" t="s">
        <v>44</v>
      </c>
      <c r="D13" s="26" t="s">
        <v>27</v>
      </c>
      <c r="E13" s="26"/>
      <c r="F13" s="26"/>
      <c r="G13" s="26"/>
      <c r="H13" s="26"/>
      <c r="I13" s="26"/>
      <c r="J13" s="26"/>
      <c r="K13" s="20"/>
      <c r="L13" s="1" t="s">
        <v>38</v>
      </c>
    </row>
    <row r="14" spans="2:12" ht="75.75" thickBot="1" x14ac:dyDescent="0.3">
      <c r="B14" s="7" t="s">
        <v>10</v>
      </c>
      <c r="C14" s="18"/>
      <c r="D14" s="33" t="s">
        <v>11</v>
      </c>
      <c r="E14" s="34"/>
      <c r="F14" s="34"/>
      <c r="G14" s="34"/>
      <c r="H14" s="34"/>
      <c r="I14" s="34"/>
      <c r="J14" s="34"/>
      <c r="K14" s="20"/>
      <c r="L14" s="1" t="s">
        <v>39</v>
      </c>
    </row>
    <row r="15" spans="2:12" ht="75.75" thickBot="1" x14ac:dyDescent="0.3">
      <c r="B15" s="7" t="s">
        <v>12</v>
      </c>
      <c r="C15" s="7"/>
      <c r="D15" s="26" t="s">
        <v>13</v>
      </c>
      <c r="E15" s="26"/>
      <c r="F15" s="26"/>
      <c r="G15" s="26"/>
      <c r="H15" s="26"/>
      <c r="I15" s="26"/>
      <c r="J15" s="26"/>
      <c r="K15" s="20"/>
      <c r="L15" s="1" t="s">
        <v>40</v>
      </c>
    </row>
    <row r="16" spans="2:12" ht="90.75" thickBot="1" x14ac:dyDescent="0.3">
      <c r="B16" s="8" t="s">
        <v>45</v>
      </c>
      <c r="C16" s="4" t="s">
        <v>17</v>
      </c>
      <c r="D16" s="26" t="s">
        <v>14</v>
      </c>
      <c r="E16" s="26"/>
      <c r="F16" s="26"/>
      <c r="G16" s="26"/>
      <c r="H16" s="26"/>
      <c r="I16" s="26"/>
      <c r="J16" s="26"/>
      <c r="K16" s="20"/>
      <c r="L16" s="1" t="s">
        <v>41</v>
      </c>
    </row>
    <row r="17" spans="2:12" ht="24" customHeight="1" thickBot="1" x14ac:dyDescent="0.3">
      <c r="B17" s="4" t="s">
        <v>18</v>
      </c>
      <c r="C17" s="4"/>
      <c r="D17" s="23" t="s">
        <v>28</v>
      </c>
      <c r="E17" s="23"/>
      <c r="F17" s="23"/>
      <c r="G17" s="23"/>
      <c r="H17" s="23"/>
      <c r="I17" s="23"/>
      <c r="J17" s="23"/>
      <c r="K17" s="20"/>
      <c r="L17" s="21" t="s">
        <v>46</v>
      </c>
    </row>
    <row r="18" spans="2:12" ht="15.75" thickBot="1" x14ac:dyDescent="0.3">
      <c r="D18" s="30"/>
      <c r="E18" s="30"/>
      <c r="F18" s="30"/>
      <c r="G18" s="30"/>
      <c r="H18" s="30"/>
      <c r="I18" s="30"/>
      <c r="J18" s="30"/>
      <c r="K18" s="12"/>
    </row>
    <row r="19" spans="2:12" ht="19.5" thickBot="1" x14ac:dyDescent="0.35">
      <c r="D19" s="31" t="s">
        <v>15</v>
      </c>
      <c r="E19" s="31"/>
      <c r="F19" s="31"/>
      <c r="G19" s="31"/>
      <c r="H19" s="31"/>
      <c r="I19" s="31"/>
      <c r="J19" s="31"/>
      <c r="K19" s="13">
        <f>SUM(K4:K17)</f>
        <v>0</v>
      </c>
    </row>
  </sheetData>
  <mergeCells count="21">
    <mergeCell ref="B1:L1"/>
    <mergeCell ref="D16:J16"/>
    <mergeCell ref="D17:J17"/>
    <mergeCell ref="D18:J18"/>
    <mergeCell ref="D19:J19"/>
    <mergeCell ref="D9:J9"/>
    <mergeCell ref="D10:J10"/>
    <mergeCell ref="D11:J11"/>
    <mergeCell ref="D12:J12"/>
    <mergeCell ref="D13:J13"/>
    <mergeCell ref="D14:J14"/>
    <mergeCell ref="D15:J15"/>
    <mergeCell ref="D7:J7"/>
    <mergeCell ref="B8:B9"/>
    <mergeCell ref="D8:J8"/>
    <mergeCell ref="D2:J2"/>
    <mergeCell ref="B3:L3"/>
    <mergeCell ref="D4:J4"/>
    <mergeCell ref="D5:J5"/>
    <mergeCell ref="D6:J6"/>
    <mergeCell ref="B2:C2"/>
  </mergeCells>
  <pageMargins left="0.7" right="0.7" top="0.78740157499999996" bottom="0.78740157499999996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DF59E16ADEB649B0B6C19916026C19" ma:contentTypeVersion="11" ma:contentTypeDescription="Vytvoří nový dokument" ma:contentTypeScope="" ma:versionID="ba90eb2cfdc62daab32f2481dba2a99c">
  <xsd:schema xmlns:xsd="http://www.w3.org/2001/XMLSchema" xmlns:xs="http://www.w3.org/2001/XMLSchema" xmlns:p="http://schemas.microsoft.com/office/2006/metadata/properties" xmlns:ns3="857d33f9-45a8-4b4a-991f-881791391a39" xmlns:ns4="db436901-e559-47f2-b657-96816b7964dc" targetNamespace="http://schemas.microsoft.com/office/2006/metadata/properties" ma:root="true" ma:fieldsID="9aadd50cca785b626ac22547833e0310" ns3:_="" ns4:_="">
    <xsd:import namespace="857d33f9-45a8-4b4a-991f-881791391a39"/>
    <xsd:import namespace="db436901-e559-47f2-b657-96816b7964dc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d33f9-45a8-4b4a-991f-881791391a39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Hodnota hash upozornění na sdílení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36901-e559-47f2-b657-96816b796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480C9C-21B5-4BD4-9AB2-4395B64703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CD31A-E86A-4DE5-9ADE-706175ED7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d33f9-45a8-4b4a-991f-881791391a39"/>
    <ds:schemaRef ds:uri="db436901-e559-47f2-b657-96816b796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373C1-A135-4E98-8308-160664BE03C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b436901-e559-47f2-b657-96816b7964dc"/>
    <ds:schemaRef ds:uri="857d33f9-45a8-4b4a-991f-881791391a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Podnikatelské derby</vt:lpstr>
    </vt:vector>
  </TitlesOfParts>
  <Company>VSB-TUO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Jan Plaček</dc:creator>
  <cp:lastModifiedBy>Mináriková Nikola</cp:lastModifiedBy>
  <cp:lastPrinted>2020-01-24T13:32:47Z</cp:lastPrinted>
  <dcterms:created xsi:type="dcterms:W3CDTF">2019-10-25T12:33:59Z</dcterms:created>
  <dcterms:modified xsi:type="dcterms:W3CDTF">2022-06-24T09:08:47Z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0x0101006FDF59E16ADEB649B0B6C19916026C19</vt:lpwstr>
  </property>
</Properties>
</file>